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24\2026\9\303\"/>
    </mc:Choice>
  </mc:AlternateContent>
  <bookViews>
    <workbookView xWindow="0" yWindow="0" windowWidth="20490" windowHeight="6630"/>
  </bookViews>
  <sheets>
    <sheet name="Reporte de Formatos" sheetId="1" r:id="rId1"/>
    <sheet name="Hidden_1" sheetId="2" r:id="rId2"/>
    <sheet name="Hidden_2" sheetId="3" r:id="rId3"/>
    <sheet name="Hidden_3" sheetId="4" r:id="rId4"/>
    <sheet name="Tabla_393262" sheetId="5" r:id="rId5"/>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<sst xmlns="http://schemas.openxmlformats.org/spreadsheetml/2006/main">
  <si>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</si>
  <si>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</si>
  <si>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</si>
  <si>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</si>
  <si>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</si>
  <si>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</si>
  <si>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</si>
  <si>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</si>
  <si>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</si>
  <si>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</si>
  <si>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</si>
  <si>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</si>
  <si>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</si>
  <si>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</si>
  <si>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</si>
  <si>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</si>
  <si>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</si>
  <si>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</si>
  <si>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</si>
  <si>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</si>
  <si>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</si>
  <si>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</si>
  <si>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</si>
  <si>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</si>
  <si>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</si>
  <si>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</si>
  <si>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</si>
  <si>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</si>
  <si>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</si>
  <si>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</si>
  <si>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</si>
  <si>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</si>
  <si>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</si>
  <si>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</si>
  <si>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</si>
  <si>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</si>
  <si>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</si>
  <si>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</si>
  <si>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</si>
  <si>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</si>
  <si>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</si>
  <si>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</si>
  <si>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</si>
  <si>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</si>
  <si>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</si>
  <si>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</si>
  <si>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</si>
  <si>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</si>
  <si>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</si>
  <si>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</si>
  <si>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</si>
  <si>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</si>
  <si>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</si>
  <si>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</si>
  <si>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Educación</t>
  </si>
  <si>
    <t>Secretaria</t>
  </si>
  <si>
    <t>Sonia</t>
  </si>
  <si>
    <t>Mancillas</t>
  </si>
  <si>
    <t>González</t>
  </si>
  <si>
    <t>Mujer</t>
  </si>
  <si>
    <t>Licenciatura</t>
  </si>
  <si>
    <t>Normal Básica</t>
  </si>
  <si>
    <t>https://guadalupe.gob.mx/Transparencia/Formatos/Articulo95/Articulo_95_18/EJERCICIO%202024/CURRICULUM%202024-2027/11-SECRETARIA%20DE%20EDUCACION/SECRETARIA%20DE%20EDUCACION.pdf</t>
  </si>
  <si>
    <t>No</t>
  </si>
  <si>
    <t> </t>
  </si>
  <si>
    <t>Coodinación Administrativa de la Secretaria de Educación</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</si>
  <si>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Septiembre del año 2026.</t>
  </si>
  <si>
    <t>Directora</t>
  </si>
  <si>
    <t>Dulce Alejandra García</t>
  </si>
  <si>
    <t>García</t>
  </si>
  <si>
    <t>Domínguez</t>
  </si>
  <si>
    <t>Directora de Proyectos Educativos y Atención a Bibliotecas</t>
  </si>
  <si>
    <t>Lic. En Fisioterapia</t>
  </si>
  <si>
    <t>https://guadalupe.gob.mx/Transparencia/Formatos/Articulo95/Articulo_95_18/EJERCICIO%202024/CURRICULUM%202024-2027/11-SECRETARIA%20DE%20EDUCACION/DIRECCION%20DE%20PROYECTOS%20EDUCATIVOS%20Y%20ATENCION%20A%20BIBLIOTECAS.pdf</t>
  </si>
  <si>
    <t>Rubí Esmeralda</t>
  </si>
  <si>
    <t>Zavala</t>
  </si>
  <si>
    <t>Directora De Salud Educativa</t>
  </si>
  <si>
    <t>Psicología Organizacional.</t>
  </si>
  <si>
    <t>https://guadalupe.gob.mx/Transparencia/Formatos/Articulo95/Articulo_95_18/EJERCICIO%202024/CURRICULUM%202024-2027/11-SECRETARIA%20DE%20EDUCACION/DIRECCION%20DE%20SALUD%20EDUCATIVA.pdf</t>
  </si>
  <si>
    <t>Director</t>
  </si>
  <si>
    <t>Guadalupe Samuel</t>
  </si>
  <si>
    <t>Cantú</t>
  </si>
  <si>
    <t>Rodriguez</t>
  </si>
  <si>
    <t>Hombre</t>
  </si>
  <si>
    <t>Director de Mantenimiento a Escuelas</t>
  </si>
  <si>
    <t>Maestría</t>
  </si>
  <si>
    <t>Maestro</t>
  </si>
  <si>
    <t>https://guadalupe.gob.mx/Transparencia/Formatos/Articulo95/Articulo_95_18/EJERCICIO%202024/CURRICULUM%202024-2027/11-SECRETARIA%20DE%20EDUCACION/DIRECCION%20DE%20MANTENIMIENTO%20A%20ESCUELAS.pdf</t>
  </si>
  <si>
    <t>Coordinadora Administrativa</t>
  </si>
  <si>
    <t>Josefina</t>
  </si>
  <si>
    <t>Alonso</t>
  </si>
  <si>
    <t>Barajas</t>
  </si>
  <si>
    <t>Coordinador Administrativo de la Secretaría de Educación</t>
  </si>
  <si>
    <t>Carrera técnica</t>
  </si>
  <si>
    <t>Secretaría Contador</t>
  </si>
  <si>
    <t>https://guadalupe.gob.mx/Transparencia/Formatos/Articulo95/Articulo_95_18/EJERCICIO%202024/CURRICULUM%202024-2027/11-SECRETARIA%20DE%20EDUCACION/COORDINACION%20ADMINISTRATIVA%20DE%20EDUCACION.pdf</t>
  </si>
  <si>
    <t>Coordinador de Bibliotecas</t>
  </si>
  <si>
    <t>David Eduardo</t>
  </si>
  <si>
    <t>RIVERA </t>
  </si>
  <si>
    <t>Alemán</t>
  </si>
  <si>
    <t>COORDINADOR DE BIBLIOTECAS</t>
  </si>
  <si>
    <t>Bachillerato</t>
  </si>
  <si>
    <t>Diseño Gráfico</t>
  </si>
  <si>
    <t>https://guadalupe.gob.mx/Transparencia/Formatos/Articulo95/Articulo_95_18/EJERCICIO%202024/CURRICULUM%202024-2027/11-SECRETARIA%20DE%20EDUCACION/COORDINACION%20DE%20BIBLIOTECAS.pdf</t>
  </si>
  <si>
    <t>Coordinadora de Atención a Docentes y Padres de Familia</t>
  </si>
  <si>
    <t>Debanhi Luzely</t>
  </si>
  <si>
    <t>Sarabia</t>
  </si>
  <si>
    <t>Coordinadora atención a docentes y padres de familia</t>
  </si>
  <si>
    <t>Bióloga</t>
  </si>
  <si>
    <t>https://guadalupe.gob.mx/Transparencia/Formatos/Articulo95/Articulo_95_18/EJERCICIO%202024/CURRICULUM%202024-2027/11-SECRETARIA%20DE%20EDUCACION/COORDINACION%20ATENCION%20A%20DOCENTES%20Y%20PADRES%20DE%20FAMILIA.pdf</t>
  </si>
  <si>
    <t>Coordinador de salud Educativa</t>
  </si>
  <si>
    <t>Javier</t>
  </si>
  <si>
    <t>Sánchez</t>
  </si>
  <si>
    <t>Coordinador de Salud Educativa</t>
  </si>
  <si>
    <t>Psicología </t>
  </si>
  <si>
    <t>https://guadalupe.gob.mx/Transparencia/Formatos/Articulo95/Articulo_95_18/EJERCICIO%202024/CURRICULUM%202024-2027/11-SECRETARIA%20DE%20EDUCACION/COORDINACION%20DE%20SALUD%20EDUCATIVA.pdf</t>
  </si>
  <si>
    <t>Coordinador </t>
  </si>
  <si>
    <t>Jose Francisco</t>
  </si>
  <si>
    <t>Luna</t>
  </si>
  <si>
    <t>Delgado</t>
  </si>
  <si>
    <t>Coordinador de la Secretaria de Educación</t>
  </si>
  <si>
    <t>Doctorado</t>
  </si>
  <si>
    <t>https://nuevatransparencia.guadalupe.gob.mx/cms/documentosTransparenciaLinks/303/18/anexo_7086_JOSÉ%20FRANCISCO%20LUNA%20DELGADO.pdf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</si>
  <si>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</si>
  <si>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</si>
  <si>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</si>
  <si>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</si>
  <si>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</si>
  <si>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</si>
  <si>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</si>
  <si>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</si>
  <si>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</si>
  <si>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</si>
  <si>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</si>
  <si>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</si>
  <si>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</si>
  <si>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</si>
  <si>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</si>
  <si>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</si>
  <si>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</si>
  <si>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ene-92</t>
  </si>
  <si>
    <t>dic-06</t>
  </si>
  <si>
    <t>COLEGIO JUAN PABLO II</t>
  </si>
  <si>
    <t>PROFRA. FRENTE A GRUPO</t>
  </si>
  <si>
    <t>DOCENCIA</t>
  </si>
  <si>
    <t>01-ene</t>
  </si>
  <si>
    <t>SECRETARÍA DE EDUCACIÓN PÚBLICA</t>
  </si>
  <si>
    <t>SECRETARÍA DE SALUD</t>
  </si>
  <si>
    <t>RESPONSABLE DEL AREA DE REABILITACIÓN FÍSICA</t>
  </si>
  <si>
    <t>SALUD</t>
  </si>
  <si>
    <t>PROMOTORA DE SALUD</t>
  </si>
  <si>
    <t>GESTORA DE CALIDAD</t>
  </si>
  <si>
    <t>CALIDAD</t>
  </si>
  <si>
    <t>dic-15</t>
  </si>
  <si>
    <t>ene-17</t>
  </si>
  <si>
    <t>PAPELES Y CONVERSIONES DE MÉXICO (PCM)</t>
  </si>
  <si>
    <t>AUXILIAR CONTABLE</t>
  </si>
  <si>
    <t>PLANIFICACION EN CAMPO</t>
  </si>
  <si>
    <t>agto-17</t>
  </si>
  <si>
    <t>INTERINATO SECUNDARIA  #1 CAPTITAN ALONSO DE LEON</t>
  </si>
  <si>
    <t>SECRETARIA</t>
  </si>
  <si>
    <t>ADMINISTARTIVO</t>
  </si>
  <si>
    <t>ACTUAL</t>
  </si>
  <si>
    <t>ADMINISTRACION EL EL MPIO DE GUADALUPE</t>
  </si>
  <si>
    <t>SERVIDOR PÚBLICO</t>
  </si>
  <si>
    <t>AT¨N AL PUBLICO EN GRAL</t>
  </si>
  <si>
    <t>DIRECTIVO</t>
  </si>
  <si>
    <t>MAESTRO</t>
  </si>
  <si>
    <t>SNTE </t>
  </si>
  <si>
    <t>SECRETARIO</t>
  </si>
  <si>
    <t>prejublilatorio</t>
  </si>
  <si>
    <t>abr-21</t>
  </si>
  <si>
    <t>Museo del Acero horno 3</t>
  </si>
  <si>
    <t>DIFUSORA DE TEMAS AMBIANTALES</t>
  </si>
  <si>
    <t>agto/21</t>
  </si>
  <si>
    <t>SEP</t>
  </si>
  <si>
    <t>PREFECTA</t>
  </si>
  <si>
    <t>ago-26</t>
  </si>
  <si>
    <t>SECRETARIA DE EDUCACION DEL MUNICIPIO DE GUADALUPE, N.L.</t>
  </si>
  <si>
    <t>ESC. SEC.145 PROFR. Y LIC. MARIO ELIZONDO MONTALVO</t>
  </si>
  <si>
    <t>DOCENTE FRENTE A GRUPO</t>
  </si>
  <si>
    <t>FOMENTAR EL APRENDIZAJE</t>
  </si>
  <si>
    <t>ESC. SEC.56 PROFR. MARCOS CASTILLO HERNANDEZ</t>
  </si>
  <si>
    <t>CREACIÓN DE APRENDIZAJE ACTIVO Y ABIERTO</t>
  </si>
  <si>
    <t>SEC.NOCTURNA NO. 7 PROFR. HUMBERTO RAMOS LOZANO</t>
  </si>
  <si>
    <t>PLANIFICASCIÓN DE ESTRATEGIAS</t>
  </si>
  <si>
    <t>Casa Paterna la Gran Familia</t>
  </si>
  <si>
    <t>Coordinador General</t>
  </si>
  <si>
    <t>Gestión administrativa de organizaciones de asistencia social</t>
  </si>
  <si>
    <t>Comisión Iberoamericana de Derechos Humanos</t>
  </si>
  <si>
    <t>Presidente Estatal</t>
  </si>
  <si>
    <t>Defensa y promoción de los derechos humanos, gestión de relaciones interinstitucionales. </t>
  </si>
  <si>
    <t>abr-24</t>
  </si>
  <si>
    <t>Secretaria de Cultura del Gobierno de Nuevo Leon</t>
  </si>
  <si>
    <t>Mediador Cultural Para La Primera Infancia</t>
  </si>
  <si>
    <t>Desarrollo cultural y pedagógico en la primera infancia, mediación educativa</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</si>
</sst>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2"/>
      <color rgb="FF000000"/>
      <name val="Calibri"/>
      <scheme val="minor"/>
    </font>
    <font>
      <sz val="9"/>
      <color rgb="FF000000"/>
      <name val="Tahoma"/>
    </font>
    <font>
      <u/>
      <sz val="11"/>
      <color theme="10"/>
      <name val="Calibri"/>
      <scheme val="minor"/>
    </font>
    <font>
      <sz val="10"/>
      <color rgb="FF000000"/>
      <name val="Tahoma"/>
    </font>
    <font>
      <sz val="8"/>
      <color rgb="FF000000"/>
      <name val="Calibri"/>
      <scheme val="minor"/>
    </font>
    <font>
      <sz val="10"/>
      <color rgb="FF000000"/>
      <name val="Calibri"/>
      <scheme val="minor"/>
    </font>
    <font>
      <sz val="10"/>
      <color rgb="FF000000"/>
      <name val="Carlito"/>
    </font>
    <font>
      <sz val="9"/>
      <color indexed="8"/>
      <name val="Arial"/>
    </font>
    <font>
      <sz val="9"/>
      <color indexed="8"/>
      <name val="Tahoma"/>
    </font>
  </fonts>
  <fills count="1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theme="2" tint="-0.0999786370433668"/>
        <bgColor indexed="64"/>
      </patternFill>
    </fill>
    <fill>
      <patternFill patternType="solid">
        <fgColor rgb="FFE2EFDA"/>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rgb="FFDDEBF7"/>
        <bgColor indexed="64"/>
      </patternFill>
    </fill>
  </fills>
  <borders count="12">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right style="thin">
        <color auto="1"/>
      </right>
    </border>
    <border>
      <left style="thin">
        <color auto="1"/>
      </left>
    </border>
    <border>
      <left style="thin">
        <color rgb="FF000000"/>
      </left>
      <right style="thin">
        <color rgb="FF000000"/>
      </right>
      <top style="thin">
        <color rgb="FF000000"/>
      </top>
    </border>
    <border>
      <left style="thin">
        <color rgb="FF000000"/>
      </left>
      <top style="thin">
        <color rgb="FF000000"/>
      </top>
      <bottom style="thin">
        <color rgb="FF000000"/>
      </bottom>
    </border>
  </borders>
  <cellStyleXfs count="2">
    <xf numFmtId="0" fontId="0" fillId="0" borderId="0"/>
    <xf numFmtId="0" fontId="9" fillId="0" borderId="0" applyNumberFormat="0" applyFill="0" applyBorder="0" applyAlignment="0" applyProtection="0"/>
  </cellStyleXfs>
  <cellXfs count="63">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3" xfId="0" applyFont="1" applyFill="1" applyBorder="1" applyAlignment="1">
      <alignment horizontal="center" vertical="center"/>
    </xf>
    <xf numFmtId="14" fontId="6" fillId="4" borderId="4" xfId="0" applyNumberFormat="1"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6" fillId="4" borderId="5" xfId="0" applyNumberFormat="1" applyFont="1" applyFill="1" applyBorder="1" applyAlignment="1">
      <alignment horizontal="center"/>
    </xf>
    <xf numFmtId="0" fontId="8" fillId="4" borderId="6" xfId="0" applyFont="1" applyFill="1" applyBorder="1" applyAlignment="1">
      <alignment horizontal="center"/>
    </xf>
    <xf numFmtId="0" fontId="6" fillId="4" borderId="5" xfId="0" applyFont="1" applyFill="1" applyBorder="1" applyAlignment="1">
      <alignment horizontal="left" indent="8"/>
    </xf>
    <xf numFmtId="0" fontId="9" fillId="4" borderId="5" xfId="1" applyFont="1" applyFill="1" applyBorder="1" applyAlignment="1">
      <alignment horizontal="center"/>
    </xf>
    <xf numFmtId="0" fontId="6" fillId="4" borderId="5" xfId="0" applyFont="1" applyFill="1" applyBorder="1" applyAlignment="1">
      <alignment horizontal="center"/>
    </xf>
    <xf numFmtId="0" fontId="6" fillId="4" borderId="5" xfId="0" applyFont="1" applyFill="1" applyBorder="1" applyAlignment="1">
      <alignment horizontal="left" indent="13"/>
    </xf>
    <xf numFmtId="0" fontId="6" fillId="4"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14" fontId="6" fillId="4" borderId="6" xfId="0" applyNumberFormat="1" applyFont="1" applyFill="1" applyBorder="1" applyAlignment="1">
      <alignment horizontal="center" vertical="center" wrapText="1"/>
    </xf>
    <xf numFmtId="0" fontId="10" fillId="4" borderId="6" xfId="0" applyFont="1" applyFill="1" applyBorder="1" applyAlignment="1">
      <alignment horizontal="center"/>
    </xf>
    <xf numFmtId="0" fontId="6" fillId="4" borderId="6" xfId="0" applyFont="1" applyFill="1" applyBorder="1" applyAlignment="1">
      <alignment horizontal="left" indent="8"/>
    </xf>
    <xf numFmtId="0" fontId="9" fillId="4" borderId="6" xfId="1" applyFont="1" applyFill="1" applyBorder="1" applyAlignment="1">
      <alignment horizontal="center"/>
    </xf>
    <xf numFmtId="0" fontId="6" fillId="4" borderId="6" xfId="0" applyFont="1" applyFill="1" applyBorder="1" applyAlignment="1">
      <alignment horizontal="center"/>
    </xf>
    <xf numFmtId="0" fontId="6" fillId="4" borderId="6" xfId="0" applyFont="1" applyFill="1" applyBorder="1" applyAlignment="1">
      <alignment horizontal="left" indent="13"/>
    </xf>
    <xf numFmtId="0" fontId="8" fillId="4" borderId="6" xfId="0" applyFont="1" applyFill="1" applyBorder="1" applyAlignment="1"/>
    <xf numFmtId="0" fontId="8" fillId="5" borderId="6" xfId="0" applyFont="1" applyFill="1" applyBorder="1" applyAlignment="1">
      <alignment horizontal="center"/>
    </xf>
    <xf numFmtId="0" fontId="8" fillId="4" borderId="6" xfId="0" applyFont="1" applyFill="1" applyBorder="1" applyAlignment="1">
      <alignment horizontal="center" wrapText="1"/>
    </xf>
    <xf numFmtId="0" fontId="6" fillId="4" borderId="7" xfId="0" applyFont="1" applyFill="1" applyBorder="1" applyAlignment="1">
      <alignment horizontal="center" vertical="center"/>
    </xf>
    <xf numFmtId="14" fontId="6" fillId="4" borderId="5" xfId="0" applyNumberFormat="1" applyFont="1" applyFill="1" applyBorder="1" applyAlignment="1">
      <alignment horizontal="center" vertical="center"/>
    </xf>
    <xf numFmtId="14" fontId="6" fillId="5" borderId="6" xfId="0" applyNumberFormat="1" applyFont="1" applyFill="1" applyBorder="1" applyAlignment="1">
      <alignment horizontal="center" vertical="center" wrapText="1"/>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0" fontId="6" fillId="6" borderId="6" xfId="0" applyFont="1" applyFill="1" applyBorder="1" applyAlignment="1">
      <alignment horizontal="center" vertical="center" wrapText="1"/>
    </xf>
    <xf numFmtId="17" fontId="6" fillId="4" borderId="6" xfId="0" applyNumberFormat="1" applyFont="1" applyFill="1" applyBorder="1" applyAlignment="1">
      <alignment horizontal="center" vertical="center" wrapText="1"/>
    </xf>
    <xf numFmtId="16" fontId="6" fillId="4" borderId="6" xfId="0" applyNumberFormat="1"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6" fillId="9" borderId="6" xfId="0"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4" borderId="8" xfId="0" applyFont="1" applyFill="1" applyBorder="1" applyAlignment="1"/>
    <xf numFmtId="0" fontId="6" fillId="4" borderId="9" xfId="0" applyFont="1" applyFill="1" applyBorder="1" applyAlignment="1"/>
    <xf numFmtId="0" fontId="6" fillId="13"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17" fontId="6" fillId="4" borderId="10" xfId="0" applyNumberFormat="1" applyFont="1" applyFill="1" applyBorder="1" applyAlignment="1">
      <alignment horizontal="center" vertical="center" wrapText="1"/>
    </xf>
    <xf numFmtId="0" fontId="6" fillId="4" borderId="10" xfId="0" applyFont="1" applyFill="1" applyBorder="1" applyAlignment="1">
      <alignment horizontal="center" vertical="center" wrapText="1"/>
    </xf>
    <xf numFmtId="0" fontId="6" fillId="14" borderId="11" xfId="0" applyFont="1" applyFill="1" applyBorder="1" applyAlignment="1">
      <alignment horizontal="center" vertical="center" wrapText="1"/>
    </xf>
    <xf numFmtId="17"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6" xfId="0" applyFont="1" applyFill="1" applyBorder="1" applyAlignment="1">
      <alignmen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theme" Target="theme/theme1.xml" /><Relationship Id="rId8"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1-SECRETARIA%20DE%20EDUCACION/SECRETARIA%20DE%20EDUCACION.pdf" TargetMode="External" /><Relationship Id="rId2"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 /><Relationship Id="rId3" Type="http://schemas.openxmlformats.org/officeDocument/2006/relationships/hyperlink" Target="https://guadalupe.gob.mx/Transparencia/Formatos/Articulo95/Articulo_95_18/EJERCICIO%202024/CURRICULUM%202024-2027/11-SECRETARIA%20DE%20EDUCACION/DIRECCION%20DE%20SALUD%20EDUCATIVA.pdf" TargetMode="External" /><Relationship Id="rId4" Type="http://schemas.openxmlformats.org/officeDocument/2006/relationships/hyperlink" Target="https://guadalupe.gob.mx/Transparencia/Formatos/Articulo95/Articulo_95_18/EJERCICIO%202024/CURRICULUM%202024-2027/11-SECRETARIA%20DE%20EDUCACION/DIRECCION%20DE%20MANTENIMIENTO%20A%20ESCUELAS.pdf" TargetMode="External" /><Relationship Id="rId5" Type="http://schemas.openxmlformats.org/officeDocument/2006/relationships/hyperlink" Target="https://guadalupe.gob.mx/Transparencia/Formatos/Articulo95/Articulo_95_18/EJERCICIO%202024/CURRICULUM%202024-2027/11-SECRETARIA%20DE%20EDUCACION/COORDINACION%20ADMINISTRATIVA%20DE%20EDUCACION.pdf" TargetMode="External" /><Relationship Id="rId6" Type="http://schemas.openxmlformats.org/officeDocument/2006/relationships/hyperlink" Target="https://guadalupe.gob.mx/Transparencia/Formatos/Articulo95/Articulo_95_18/EJERCICIO%202024/CURRICULUM%202024-2027/11-SECRETARIA%20DE%20EDUCACION/COORDINACION%20DE%20BIBLIOTECAS.pdf" TargetMode="External" /><Relationship Id="rId7"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 /><Relationship Id="rId8" Type="http://schemas.openxmlformats.org/officeDocument/2006/relationships/hyperlink" Target="https://guadalupe.gob.mx/Transparencia/Formatos/Articulo95/Articulo_95_18/EJERCICIO%202024/CURRICULUM%202024-2027/11-SECRETARIA%20DE%20EDUCACION/COORDINACION%20DE%20SALUD%20EDUCATIVA.pdf" TargetMode="External" /><Relationship Id="rId9" Type="http://schemas.openxmlformats.org/officeDocument/2006/relationships/hyperlink" Target="https://nuevatransparencia.guadalupe.gob.mx/cms/documentosTransparenciaLinks/303/18/anexo_7086_JOS%C3%89%20FRANCISCO%20LUNA%20DELGADO.pdf" TargetMode="External" /><Relationship Id="rId10"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7" workbookViewId="0" topLeftCell="A2">
      <pane activePane="bottomLeft" state="frozen" topLeftCell="A8" ySplit="6"/>
      <selection activeCell="A2" sqref="A2"/>
      <selection pane="bottomLeft" activeCell="A8" sqref="A8"/>
    </sheetView>
  </sheetViews>
  <sheetFormatPr baseColWidth="10" defaultColWidth="9.140625" defaultRowHeight="15"/>
  <cols>
    <col min="1" max="1" width="10.71094" customWidth="1"/>
    <col min="2" max="2" width="16.71094" bestFit="1" customWidth="1"/>
    <col min="3" max="3" width="16.28125" bestFit="1" customWidth="1"/>
    <col min="4" max="4" width="23.14063" bestFit="1" customWidth="1"/>
    <col min="5" max="5" width="23.42188" customWidth="1"/>
    <col min="6" max="6" width="15.00391" style="4" customWidth="1"/>
    <col min="7" max="7" width="10.00391" style="4" bestFit="1" customWidth="1"/>
    <col min="8" max="8" width="9.851563" style="4" bestFit="1" customWidth="1"/>
    <col min="9" max="9" width="18.85156" style="1" bestFit="1" customWidth="1"/>
    <col min="10" max="10" width="21.42188" style="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21.28125" bestFit="1" customWidth="1"/>
    <col min="19" max="19" width="50.85156" customWidth="1"/>
  </cols>
  <sheetData>
    <row r="1" hidden="1">
      <c r="A1" t="s">
        <v>0</v>
      </c>
    </row>
    <row r="2">
      <c r="A2" s="5" t="s">
        <v>1</v>
      </c>
      <c r="D2" s="5" t="s">
        <v>2</v>
      </c>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F6"/>
      <c r="G6"/>
      <c r="H6"/>
      <c r="I6"/>
      <c r="J6"/>
      <c r="L6"/>
      <c r="N6"/>
    </row>
    <row r="7" thickBot="1" s="2" customFormat="1" ht="50.25" customHeight="1">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thickBot="1" s="3" customFormat="1" ht="34.5" customHeight="1">
      <c r="A8" s="14">
        <v>2026</v>
      </c>
      <c r="B8" s="15">
        <v>46266</v>
      </c>
      <c r="C8" s="15">
        <v>46295</v>
      </c>
      <c r="D8" s="16" t="s">
        <v>54</v>
      </c>
      <c r="E8" s="17" t="s">
        <v>55</v>
      </c>
      <c r="F8" s="17" t="s">
        <v>56</v>
      </c>
      <c r="G8" s="17" t="s">
        <v>57</v>
      </c>
      <c r="H8" s="17" t="s">
        <v>58</v>
      </c>
      <c r="I8" s="17" t="s">
        <v>59</v>
      </c>
      <c r="J8" s="18" t="s">
        <v>54</v>
      </c>
      <c r="K8" s="19" t="s">
        <v>60</v>
      </c>
      <c r="L8" s="20" t="s">
        <v>61</v>
      </c>
      <c r="M8" s="21">
        <v>34104</v>
      </c>
      <c r="N8" s="22" t="s">
        <v>62</v>
      </c>
      <c r="O8" s="23" t="s">
        <v>63</v>
      </c>
      <c r="P8" s="24" t="s">
        <v>64</v>
      </c>
      <c r="Q8" s="25" t="s">
        <v>65</v>
      </c>
      <c r="R8" s="15">
        <v>46295</v>
      </c>
      <c r="S8" s="25" t="s">
        <v>66</v>
      </c>
    </row>
    <row r="9" thickBot="1" s="3" customFormat="1" ht="34.5" customHeight="1">
      <c r="A9" s="14">
        <v>2026</v>
      </c>
      <c r="B9" s="15">
        <v>46266</v>
      </c>
      <c r="C9" s="15">
        <v>46295</v>
      </c>
      <c r="D9" s="25" t="s">
        <v>54</v>
      </c>
      <c r="E9" s="25" t="s">
        <v>67</v>
      </c>
      <c r="F9" s="25" t="s">
        <v>68</v>
      </c>
      <c r="G9" s="25" t="s">
        <v>69</v>
      </c>
      <c r="H9" s="25" t="s">
        <v>70</v>
      </c>
      <c r="I9" s="25" t="s">
        <v>59</v>
      </c>
      <c r="J9" s="26" t="s">
        <v>71</v>
      </c>
      <c r="K9" s="27" t="s">
        <v>60</v>
      </c>
      <c r="L9" s="28" t="s">
        <v>72</v>
      </c>
      <c r="M9" s="29">
        <v>34109</v>
      </c>
      <c r="N9" s="30" t="s">
        <v>73</v>
      </c>
      <c r="O9" s="31" t="s">
        <v>63</v>
      </c>
      <c r="P9" s="32" t="s">
        <v>64</v>
      </c>
      <c r="Q9" s="25" t="s">
        <v>65</v>
      </c>
      <c r="R9" s="15">
        <v>46295</v>
      </c>
      <c r="S9" s="25" t="s">
        <v>66</v>
      </c>
    </row>
    <row r="10" thickBot="1" s="3" customFormat="1" ht="34.5" customHeight="1">
      <c r="A10" s="14">
        <v>2026</v>
      </c>
      <c r="B10" s="15">
        <v>46266</v>
      </c>
      <c r="C10" s="15">
        <v>46295</v>
      </c>
      <c r="D10" s="25" t="s">
        <v>54</v>
      </c>
      <c r="E10" s="25" t="s">
        <v>67</v>
      </c>
      <c r="F10" s="25" t="s">
        <v>74</v>
      </c>
      <c r="G10" s="25" t="s">
        <v>75</v>
      </c>
      <c r="H10" s="25" t="s">
        <v>69</v>
      </c>
      <c r="I10" s="25" t="s">
        <v>59</v>
      </c>
      <c r="J10" s="33" t="s">
        <v>76</v>
      </c>
      <c r="K10" s="27" t="s">
        <v>60</v>
      </c>
      <c r="L10" s="20" t="s">
        <v>77</v>
      </c>
      <c r="M10" s="29">
        <v>30109</v>
      </c>
      <c r="N10" s="30" t="s">
        <v>78</v>
      </c>
      <c r="O10" s="31" t="s">
        <v>63</v>
      </c>
      <c r="P10" s="32" t="s">
        <v>64</v>
      </c>
      <c r="Q10" s="25" t="s">
        <v>65</v>
      </c>
      <c r="R10" s="15">
        <v>46295</v>
      </c>
      <c r="S10" s="25" t="s">
        <v>66</v>
      </c>
    </row>
    <row r="11" thickBot="1" s="3" customFormat="1" ht="34.5" customHeight="1">
      <c r="A11" s="14">
        <v>2026</v>
      </c>
      <c r="B11" s="15">
        <v>46266</v>
      </c>
      <c r="C11" s="15">
        <v>46295</v>
      </c>
      <c r="D11" s="25" t="s">
        <v>54</v>
      </c>
      <c r="E11" s="25" t="s">
        <v>79</v>
      </c>
      <c r="F11" s="25" t="s">
        <v>80</v>
      </c>
      <c r="G11" s="25" t="s">
        <v>81</v>
      </c>
      <c r="H11" s="25" t="s">
        <v>82</v>
      </c>
      <c r="I11" s="25" t="s">
        <v>83</v>
      </c>
      <c r="J11" s="25" t="s">
        <v>84</v>
      </c>
      <c r="K11" s="27" t="s">
        <v>85</v>
      </c>
      <c r="L11" s="34" t="s">
        <v>86</v>
      </c>
      <c r="M11" s="29">
        <v>34107</v>
      </c>
      <c r="N11" s="30" t="s">
        <v>87</v>
      </c>
      <c r="O11" s="31" t="s">
        <v>63</v>
      </c>
      <c r="P11" s="32" t="s">
        <v>64</v>
      </c>
      <c r="Q11" s="25" t="s">
        <v>65</v>
      </c>
      <c r="R11" s="15">
        <v>46295</v>
      </c>
      <c r="S11" s="25" t="s">
        <v>66</v>
      </c>
    </row>
    <row r="12" thickBot="1" s="3" customFormat="1" ht="34.5" customHeight="1">
      <c r="A12" s="14">
        <v>2026</v>
      </c>
      <c r="B12" s="15">
        <v>46266</v>
      </c>
      <c r="C12" s="15">
        <v>46295</v>
      </c>
      <c r="D12" s="25" t="s">
        <v>54</v>
      </c>
      <c r="E12" s="25" t="s">
        <v>88</v>
      </c>
      <c r="F12" s="25" t="s">
        <v>89</v>
      </c>
      <c r="G12" s="25" t="s">
        <v>90</v>
      </c>
      <c r="H12" s="25" t="s">
        <v>91</v>
      </c>
      <c r="I12" s="25" t="s">
        <v>59</v>
      </c>
      <c r="J12" s="25" t="s">
        <v>92</v>
      </c>
      <c r="K12" s="27" t="s">
        <v>93</v>
      </c>
      <c r="L12" s="25" t="s">
        <v>94</v>
      </c>
      <c r="M12" s="29">
        <v>34103</v>
      </c>
      <c r="N12" s="30" t="s">
        <v>95</v>
      </c>
      <c r="O12" s="31" t="s">
        <v>63</v>
      </c>
      <c r="P12" s="32" t="s">
        <v>64</v>
      </c>
      <c r="Q12" s="25" t="s">
        <v>65</v>
      </c>
      <c r="R12" s="15">
        <v>46295</v>
      </c>
      <c r="S12" s="25" t="s">
        <v>66</v>
      </c>
    </row>
    <row r="13" thickBot="1" s="3" customFormat="1" ht="34.5" customHeight="1">
      <c r="A13" s="14">
        <v>2026</v>
      </c>
      <c r="B13" s="15">
        <v>46266</v>
      </c>
      <c r="C13" s="15">
        <v>46295</v>
      </c>
      <c r="D13" s="25" t="s">
        <v>54</v>
      </c>
      <c r="E13" s="25" t="s">
        <v>96</v>
      </c>
      <c r="F13" s="20" t="s">
        <v>97</v>
      </c>
      <c r="G13" s="25" t="s">
        <v>98</v>
      </c>
      <c r="H13" s="25" t="s">
        <v>99</v>
      </c>
      <c r="I13" s="25" t="s">
        <v>83</v>
      </c>
      <c r="J13" s="26" t="s">
        <v>100</v>
      </c>
      <c r="K13" s="27" t="s">
        <v>101</v>
      </c>
      <c r="L13" s="25" t="s">
        <v>102</v>
      </c>
      <c r="M13" s="29">
        <v>34473</v>
      </c>
      <c r="N13" s="30" t="s">
        <v>103</v>
      </c>
      <c r="O13" s="31" t="s">
        <v>63</v>
      </c>
      <c r="P13" s="32" t="s">
        <v>64</v>
      </c>
      <c r="Q13" s="25" t="s">
        <v>65</v>
      </c>
      <c r="R13" s="15">
        <v>46295</v>
      </c>
      <c r="S13" s="25" t="s">
        <v>66</v>
      </c>
    </row>
    <row r="14" thickBot="1" s="3" customFormat="1" ht="34.5" customHeight="1">
      <c r="A14" s="14">
        <v>2026</v>
      </c>
      <c r="B14" s="15">
        <v>46266</v>
      </c>
      <c r="C14" s="15">
        <v>46295</v>
      </c>
      <c r="D14" s="25" t="s">
        <v>54</v>
      </c>
      <c r="E14" s="25" t="s">
        <v>104</v>
      </c>
      <c r="F14" s="25" t="s">
        <v>105</v>
      </c>
      <c r="G14" s="25" t="s">
        <v>106</v>
      </c>
      <c r="H14" s="25" t="s">
        <v>58</v>
      </c>
      <c r="I14" s="25" t="s">
        <v>59</v>
      </c>
      <c r="J14" s="26" t="s">
        <v>107</v>
      </c>
      <c r="K14" s="27" t="s">
        <v>60</v>
      </c>
      <c r="L14" s="20" t="s">
        <v>108</v>
      </c>
      <c r="M14" s="29">
        <v>34105</v>
      </c>
      <c r="N14" s="30" t="s">
        <v>109</v>
      </c>
      <c r="O14" s="31" t="s">
        <v>63</v>
      </c>
      <c r="P14" s="32" t="s">
        <v>64</v>
      </c>
      <c r="Q14" s="25" t="s">
        <v>65</v>
      </c>
      <c r="R14" s="15">
        <v>46295</v>
      </c>
      <c r="S14" s="25" t="s">
        <v>66</v>
      </c>
    </row>
    <row r="15" thickBot="1" s="3" customFormat="1" ht="34.5" customHeight="1">
      <c r="A15" s="14">
        <v>2026</v>
      </c>
      <c r="B15" s="15">
        <v>46266</v>
      </c>
      <c r="C15" s="15">
        <v>46295</v>
      </c>
      <c r="D15" s="25" t="s">
        <v>54</v>
      </c>
      <c r="E15" s="25" t="s">
        <v>110</v>
      </c>
      <c r="F15" s="25" t="s">
        <v>111</v>
      </c>
      <c r="G15" s="25" t="s">
        <v>58</v>
      </c>
      <c r="H15" s="25" t="s">
        <v>112</v>
      </c>
      <c r="I15" s="25" t="s">
        <v>83</v>
      </c>
      <c r="J15" s="35" t="s">
        <v>113</v>
      </c>
      <c r="K15" s="27" t="s">
        <v>60</v>
      </c>
      <c r="L15" s="25" t="s">
        <v>114</v>
      </c>
      <c r="M15" s="29">
        <v>34106</v>
      </c>
      <c r="N15" s="30" t="s">
        <v>115</v>
      </c>
      <c r="O15" s="31" t="s">
        <v>63</v>
      </c>
      <c r="P15" s="32" t="s">
        <v>64</v>
      </c>
      <c r="Q15" s="25" t="s">
        <v>65</v>
      </c>
      <c r="R15" s="15">
        <v>46295</v>
      </c>
      <c r="S15" s="25" t="s">
        <v>66</v>
      </c>
    </row>
    <row r="16" ht="38.25" customHeight="1">
      <c r="A16" s="36">
        <v>2026</v>
      </c>
      <c r="B16" s="37">
        <v>46266</v>
      </c>
      <c r="C16" s="37">
        <v>46295</v>
      </c>
      <c r="D16" s="25" t="s">
        <v>54</v>
      </c>
      <c r="E16" s="25" t="s">
        <v>116</v>
      </c>
      <c r="F16" s="25" t="s">
        <v>117</v>
      </c>
      <c r="G16" s="25" t="s">
        <v>118</v>
      </c>
      <c r="H16" s="25" t="s">
        <v>119</v>
      </c>
      <c r="I16" s="25" t="s">
        <v>83</v>
      </c>
      <c r="J16" s="35" t="s">
        <v>120</v>
      </c>
      <c r="K16" s="38" t="s">
        <v>121</v>
      </c>
      <c r="L16" s="25" t="s">
        <v>114</v>
      </c>
      <c r="M16" s="29">
        <v>34356</v>
      </c>
      <c r="N16" s="30" t="s">
        <v>122</v>
      </c>
      <c r="O16" s="31" t="s">
        <v>63</v>
      </c>
      <c r="P16" s="32" t="s">
        <v>64</v>
      </c>
      <c r="Q16" s="25" t="s">
        <v>65</v>
      </c>
      <c r="R16" s="37">
        <v>46295</v>
      </c>
      <c r="S16" s="25" t="s">
        <v>66</v>
      </c>
    </row>
  </sheetData>
  <mergeCells count="7">
    <mergeCell ref="A6:S6"/>
    <mergeCell ref="A2:C2"/>
    <mergeCell ref="D2:F2"/>
    <mergeCell ref="G2:I2"/>
    <mergeCell ref="A3:C3"/>
    <mergeCell ref="D3:F3"/>
    <mergeCell ref="G3:I3"/>
  </mergeCells>
  <dataValidations count="3">
    <dataValidation type="list" allowBlank="1" showErrorMessage="1" sqref="I8:I158">
      <formula1>Hidden_18</formula1>
    </dataValidation>
    <dataValidation type="list" allowBlank="1" showErrorMessage="1" sqref="K8:K158">
      <formula1>Hidden_210</formula1>
    </dataValidation>
    <dataValidation type="list" allowBlank="1" showErrorMessage="1" sqref="O8:O158">
      <formula1>Hidden_314</formula1>
    </dataValidation>
  </dataValidations>
  <hyperlinks>
    <hyperlink ref="N8" r:id="rId1" display="https://guadalupe.gob.mx/Transparencia/Formatos/Articulo95/Articulo_95_18/EJERCICIO%202024/CURRICULUM%202024-2027/11-SECRETARIA%20DE%20EDUCACION/SECRETARIA%20DE%20EDUCACION.pdf"/>
    <hyperlink ref="N9" r:id="rId2" display="https://guadalupe.gob.mx/Transparencia/Formatos/Articulo95/Articulo_95_18/EJERCICIO%202024/CURRICULUM%202024-2027/11-SECRETARIA%20DE%20EDUCACION/DIRECCION%20DE%20PROYECTOS%20EDUCATIVOS%20Y%20ATENCION%20A%20BIBLIOTECAS.pdf"/>
    <hyperlink ref="N10" r:id="rId3" display="https://guadalupe.gob.mx/Transparencia/Formatos/Articulo95/Articulo_95_18/EJERCICIO%202024/CURRICULUM%202024-2027/11-SECRETARIA%20DE%20EDUCACION/DIRECCION%20DE%20SALUD%20EDUCATIVA.pdf"/>
    <hyperlink ref="N11" r:id="rId4" display="https://guadalupe.gob.mx/Transparencia/Formatos/Articulo95/Articulo_95_18/EJERCICIO%202024/CURRICULUM%202024-2027/11-SECRETARIA%20DE%20EDUCACION/DIRECCION%20DE%20MANTENIMIENTO%20A%20ESCUELAS.pdf"/>
    <hyperlink ref="N12" r:id="rId5" display="https://guadalupe.gob.mx/Transparencia/Formatos/Articulo95/Articulo_95_18/EJERCICIO%202024/CURRICULUM%202024-2027/11-SECRETARIA%20DE%20EDUCACION/COORDINACION%20ADMINISTRATIVA%20DE%20EDUCACION.pdf"/>
    <hyperlink ref="N13" r:id="rId6" display="https://guadalupe.gob.mx/Transparencia/Formatos/Articulo95/Articulo_95_18/EJERCICIO%202024/CURRICULUM%202024-2027/11-SECRETARIA%20DE%20EDUCACION/COORDINACION%20DE%20BIBLIOTECAS.pdf"/>
    <hyperlink ref="N14" r:id="rId7" display="https://guadalupe.gob.mx/Transparencia/Formatos/Articulo95/Articulo_95_18/EJERCICIO%202024/CURRICULUM%202024-2027/11-SECRETARIA%20DE%20EDUCACION/COORDINACION%20ATENCION%20A%20DOCENTES%20Y%20PADRES%20DE%20FAMILIA.pdf"/>
    <hyperlink ref="N15" r:id="rId8" display="https://guadalupe.gob.mx/Transparencia/Formatos/Articulo95/Articulo_95_18/EJERCICIO%202024/CURRICULUM%202024-2027/11-SECRETARIA%20DE%20EDUCACION/COORDINACION%20DE%20SALUD%20EDUCATIVA.pdf"/>
    <hyperlink ref="N16" r:id="rId9" display="https://nuevatransparencia.guadalupe.gob.mx/cms/documentosTransparenciaLinks/303/18/anexo_7086_JOSÉ%20FRANCISCO%20LUNA%20DELGADO.pdf"/>
  </hyperlinks>
  <printOptions horizontalCentered="1"/>
  <pageMargins left="0.7875" right="0" top="0.7479166" bottom="0.7479166" header="0" footer="0"/>
  <pageSetup r:id="rId10"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83</v>
      </c>
    </row>
    <row r="2">
      <c r="A2" t="s">
        <v>59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123</v>
      </c>
    </row>
    <row r="2">
      <c r="A2" t="s">
        <v>124</v>
      </c>
    </row>
    <row r="3">
      <c r="A3" t="s">
        <v>125</v>
      </c>
    </row>
    <row r="4">
      <c r="A4" t="s">
        <v>101</v>
      </c>
    </row>
    <row r="5">
      <c r="A5" t="s">
        <v>93</v>
      </c>
    </row>
    <row r="6">
      <c r="A6" t="s">
        <v>60</v>
      </c>
    </row>
    <row r="7">
      <c r="A7" t="s">
        <v>85</v>
      </c>
    </row>
    <row r="8">
      <c r="A8" t="s">
        <v>126</v>
      </c>
    </row>
    <row r="9">
      <c r="A9" t="s">
        <v>121</v>
      </c>
    </row>
    <row r="10">
      <c r="A10" t="s">
        <v>127</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128</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77" zoomScaleNormal="100" workbookViewId="0" topLeftCell="A3">
      <selection activeCell="C27" sqref="C27"/>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9.14063" style="3" customWidth="1"/>
  </cols>
  <sheetData>
    <row r="1" hidden="1">
      <c r="B1" s="3" t="s">
        <v>7</v>
      </c>
      <c r="C1" s="3" t="s">
        <v>7</v>
      </c>
      <c r="D1" s="3" t="s">
        <v>12</v>
      </c>
      <c r="E1" s="3" t="s">
        <v>12</v>
      </c>
      <c r="F1" s="3" t="s">
        <v>12</v>
      </c>
    </row>
    <row r="2" hidden="1">
      <c r="B2" s="3" t="s">
        <v>129</v>
      </c>
      <c r="C2" s="3" t="s">
        <v>130</v>
      </c>
      <c r="D2" s="3" t="s">
        <v>131</v>
      </c>
      <c r="E2" s="3" t="s">
        <v>132</v>
      </c>
      <c r="F2" s="3" t="s">
        <v>133</v>
      </c>
    </row>
    <row r="3" ht="30">
      <c r="A3" s="39" t="s">
        <v>134</v>
      </c>
      <c r="B3" s="40" t="s">
        <v>135</v>
      </c>
      <c r="C3" s="40" t="s">
        <v>136</v>
      </c>
      <c r="D3" s="40" t="s">
        <v>137</v>
      </c>
      <c r="E3" s="40" t="s">
        <v>138</v>
      </c>
      <c r="F3" s="40" t="s">
        <v>139</v>
      </c>
    </row>
    <row r="4" ht="30" customHeight="1">
      <c r="A4" s="41">
        <v>34104</v>
      </c>
      <c r="B4" s="42" t="s">
        <v>140</v>
      </c>
      <c r="C4" s="42" t="s">
        <v>141</v>
      </c>
      <c r="D4" s="25" t="s">
        <v>142</v>
      </c>
      <c r="E4" s="25" t="s">
        <v>143</v>
      </c>
      <c r="F4" s="25" t="s">
        <v>144</v>
      </c>
    </row>
    <row r="5" ht="30" customHeight="1">
      <c r="A5" s="41">
        <v>34104</v>
      </c>
      <c r="B5" s="43" t="s">
        <v>145</v>
      </c>
      <c r="C5" s="42">
        <v>45536</v>
      </c>
      <c r="D5" s="25" t="s">
        <v>146</v>
      </c>
      <c r="E5" s="25" t="s">
        <v>143</v>
      </c>
      <c r="F5" s="25" t="s">
        <v>144</v>
      </c>
    </row>
    <row r="6" ht="30" customHeight="1">
      <c r="A6" s="44">
        <v>34109</v>
      </c>
      <c r="B6" s="42">
        <v>42401</v>
      </c>
      <c r="C6" s="42">
        <v>43709</v>
      </c>
      <c r="D6" s="25" t="s">
        <v>147</v>
      </c>
      <c r="E6" s="25" t="s">
        <v>148</v>
      </c>
      <c r="F6" s="25" t="s">
        <v>149</v>
      </c>
    </row>
    <row r="7" ht="30" customHeight="1">
      <c r="A7" s="44">
        <v>34109</v>
      </c>
      <c r="B7" s="42">
        <v>42401</v>
      </c>
      <c r="C7" s="42">
        <v>44470</v>
      </c>
      <c r="D7" s="25" t="s">
        <v>147</v>
      </c>
      <c r="E7" s="25" t="s">
        <v>150</v>
      </c>
      <c r="F7" s="25" t="s">
        <v>149</v>
      </c>
    </row>
    <row r="8" ht="30" customHeight="1">
      <c r="A8" s="44">
        <v>34109</v>
      </c>
      <c r="B8" s="42">
        <v>44470</v>
      </c>
      <c r="C8" s="42">
        <v>45536</v>
      </c>
      <c r="D8" s="25" t="s">
        <v>147</v>
      </c>
      <c r="E8" s="25" t="s">
        <v>151</v>
      </c>
      <c r="F8" s="25" t="s">
        <v>152</v>
      </c>
    </row>
    <row r="9" ht="30" customHeight="1">
      <c r="A9" s="45">
        <v>30109</v>
      </c>
      <c r="B9" s="42" t="s">
        <v>153</v>
      </c>
      <c r="C9" s="42" t="s">
        <v>154</v>
      </c>
      <c r="D9" s="25" t="s">
        <v>155</v>
      </c>
      <c r="E9" s="25" t="s">
        <v>156</v>
      </c>
      <c r="F9" s="25" t="s">
        <v>157</v>
      </c>
    </row>
    <row r="10" ht="30" customHeight="1">
      <c r="A10" s="45">
        <v>30109</v>
      </c>
      <c r="B10" s="42">
        <v>42767</v>
      </c>
      <c r="C10" s="42" t="s">
        <v>158</v>
      </c>
      <c r="D10" s="25" t="s">
        <v>159</v>
      </c>
      <c r="E10" s="25" t="s">
        <v>160</v>
      </c>
      <c r="F10" s="25" t="s">
        <v>161</v>
      </c>
    </row>
    <row r="11">
      <c r="A11" s="45">
        <v>30109</v>
      </c>
      <c r="B11" s="42">
        <v>43344</v>
      </c>
      <c r="C11" s="25" t="s">
        <v>162</v>
      </c>
      <c r="D11" s="25" t="s">
        <v>163</v>
      </c>
      <c r="E11" s="25" t="s">
        <v>164</v>
      </c>
      <c r="F11" s="46" t="s">
        <v>165</v>
      </c>
    </row>
    <row r="12" ht="30" customHeight="1">
      <c r="A12" s="47">
        <v>34107</v>
      </c>
      <c r="B12" s="48">
        <v>78</v>
      </c>
      <c r="C12" s="48">
        <v>24</v>
      </c>
      <c r="D12" s="49" t="s">
        <v>146</v>
      </c>
      <c r="E12" s="25" t="s">
        <v>166</v>
      </c>
      <c r="F12" s="25" t="s">
        <v>166</v>
      </c>
    </row>
    <row r="13" ht="30" customHeight="1">
      <c r="A13" s="47">
        <v>34107</v>
      </c>
      <c r="B13" s="48">
        <v>83</v>
      </c>
      <c r="C13" s="48">
        <v>24</v>
      </c>
      <c r="D13" s="49" t="s">
        <v>146</v>
      </c>
      <c r="E13" s="25" t="s">
        <v>167</v>
      </c>
      <c r="F13" s="25" t="s">
        <v>166</v>
      </c>
    </row>
    <row r="14">
      <c r="A14" s="47">
        <v>34107</v>
      </c>
      <c r="B14" s="48">
        <v>10</v>
      </c>
      <c r="C14" s="48">
        <v>24</v>
      </c>
      <c r="D14" s="25" t="s">
        <v>168</v>
      </c>
      <c r="E14" s="25" t="s">
        <v>169</v>
      </c>
      <c r="F14" s="25" t="s">
        <v>166</v>
      </c>
    </row>
    <row r="15" ht="30" customHeight="1">
      <c r="A15" s="50">
        <v>34103</v>
      </c>
      <c r="B15" s="42">
        <v>32417</v>
      </c>
      <c r="C15" s="42" t="s">
        <v>170</v>
      </c>
      <c r="D15" s="49" t="s">
        <v>146</v>
      </c>
      <c r="E15" s="25" t="s">
        <v>160</v>
      </c>
      <c r="F15" s="25" t="s">
        <v>161</v>
      </c>
    </row>
    <row r="16" ht="30" customHeight="1">
      <c r="A16" s="51">
        <v>34105</v>
      </c>
      <c r="B16" s="42">
        <v>42522</v>
      </c>
      <c r="C16" s="42" t="s">
        <v>171</v>
      </c>
      <c r="D16" s="25" t="s">
        <v>172</v>
      </c>
      <c r="E16" s="25" t="s">
        <v>173</v>
      </c>
      <c r="F16" s="25" t="s">
        <v>161</v>
      </c>
    </row>
    <row r="17">
      <c r="A17" s="51">
        <v>34105</v>
      </c>
      <c r="B17" s="42" t="s">
        <v>174</v>
      </c>
      <c r="C17" s="42">
        <v>45566</v>
      </c>
      <c r="D17" s="25" t="s">
        <v>175</v>
      </c>
      <c r="E17" s="25" t="s">
        <v>176</v>
      </c>
      <c r="F17" s="25" t="s">
        <v>161</v>
      </c>
    </row>
    <row r="18">
      <c r="A18" s="52">
        <v>34473</v>
      </c>
      <c r="B18" s="42">
        <v>45566</v>
      </c>
      <c r="C18" s="42" t="s">
        <v>177</v>
      </c>
      <c r="D18" s="53" t="s">
        <v>178</v>
      </c>
      <c r="E18" s="54" t="s">
        <v>100</v>
      </c>
      <c r="F18" s="25" t="s">
        <v>161</v>
      </c>
    </row>
    <row r="19" ht="30" customHeight="1">
      <c r="A19" s="55">
        <v>34106</v>
      </c>
      <c r="B19" s="42" t="s">
        <v>174</v>
      </c>
      <c r="C19" s="42">
        <v>45536</v>
      </c>
      <c r="D19" s="25" t="s">
        <v>179</v>
      </c>
      <c r="E19" s="25" t="s">
        <v>180</v>
      </c>
      <c r="F19" s="25" t="s">
        <v>181</v>
      </c>
    </row>
    <row r="20" ht="30">
      <c r="A20" s="55">
        <v>34106</v>
      </c>
      <c r="B20" s="42">
        <v>43374</v>
      </c>
      <c r="C20" s="42">
        <v>44743</v>
      </c>
      <c r="D20" s="25" t="s">
        <v>182</v>
      </c>
      <c r="E20" s="56" t="s">
        <v>180</v>
      </c>
      <c r="F20" s="25" t="s">
        <v>183</v>
      </c>
    </row>
    <row r="21" ht="30" customHeight="1">
      <c r="A21" s="55">
        <v>34106</v>
      </c>
      <c r="B21" s="57" t="s">
        <v>174</v>
      </c>
      <c r="C21" s="57">
        <v>44743</v>
      </c>
      <c r="D21" s="58" t="s">
        <v>184</v>
      </c>
      <c r="E21" s="58" t="s">
        <v>180</v>
      </c>
      <c r="F21" s="58" t="s">
        <v>185</v>
      </c>
    </row>
    <row r="22" ht="38.25">
      <c r="A22" s="59">
        <v>34356</v>
      </c>
      <c r="B22" s="60">
        <v>41426</v>
      </c>
      <c r="C22" s="60">
        <v>42795</v>
      </c>
      <c r="D22" s="61" t="s">
        <v>186</v>
      </c>
      <c r="E22" s="61" t="s">
        <v>187</v>
      </c>
      <c r="F22" s="62" t="s">
        <v>188</v>
      </c>
    </row>
    <row r="23" ht="38.25">
      <c r="A23" s="59">
        <v>34356</v>
      </c>
      <c r="B23" s="60" t="s">
        <v>154</v>
      </c>
      <c r="C23" s="60">
        <v>44348</v>
      </c>
      <c r="D23" s="61" t="s">
        <v>189</v>
      </c>
      <c r="E23" s="61" t="s">
        <v>190</v>
      </c>
      <c r="F23" s="62" t="s">
        <v>191</v>
      </c>
    </row>
    <row r="24" ht="34.5" customHeight="1">
      <c r="A24" s="59">
        <v>34356</v>
      </c>
      <c r="B24" s="60">
        <v>44470</v>
      </c>
      <c r="C24" s="60" t="s">
        <v>192</v>
      </c>
      <c r="D24" s="62" t="s">
        <v>193</v>
      </c>
      <c r="E24" s="62" t="s">
        <v>194</v>
      </c>
      <c r="F24" s="62" t="s">
        <v>195</v>
      </c>
    </row>
  </sheetData>
  <pageSetup r:id="rId1" paperSize="9" orientation="portrait"/>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2026-10-21T16:33:34Z</dcterms:modified>
</cp:coreProperties>
</file>